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<sst xmlns="http://schemas.openxmlformats.org/spreadsheetml/2006/main" count="59" uniqueCount="48">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</sst>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45252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21.66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5.67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2.4500000000000002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29.779999999999998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1.3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28.05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9.4600000000000009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/>
      <c r="G17" s="20"/>
      <c r="H17" s="20"/>
      <c r="I17" s="20"/>
      <c r="J17" s="20"/>
    </row>
    <row r="18" spans="1:10" ht="24.75" thickBot="1" x14ac:dyDescent="0.3">
      <c r="A18" s="2"/>
      <c r="B18" s="12" t="s">
        <v>45</v>
      </c>
      <c r="C18" s="13" t="s">
        <v>41</v>
      </c>
      <c r="D18" s="14" t="s">
        <v>42</v>
      </c>
      <c r="E18" s="15">
        <v>180</v>
      </c>
      <c r="F18" s="15">
        <v>10.17</v>
      </c>
      <c r="G18" s="15">
        <v>66.900000000000006</v>
      </c>
      <c r="H18" s="15">
        <v>1</v>
      </c>
      <c r="I18" s="15">
        <v>0.1</v>
      </c>
      <c r="J18" s="15">
        <v>15.6</v>
      </c>
    </row>
    <row r="19" spans="1:10" ht="15.75" thickBot="1" x14ac:dyDescent="0.3">
      <c r="A19" s="2"/>
      <c r="B19" s="12" t="s">
        <v>24</v>
      </c>
      <c r="C19" s="13" t="s">
        <v>32</v>
      </c>
      <c r="D19" s="14" t="s">
        <v>33</v>
      </c>
      <c r="E19" s="15">
        <v>60</v>
      </c>
      <c r="F19" s="15">
        <v>2.1</v>
      </c>
      <c r="G19" s="15">
        <v>140.6</v>
      </c>
      <c r="H19" s="15">
        <v>4.5999999999999996</v>
      </c>
      <c r="I19" s="15">
        <v>0.5</v>
      </c>
      <c r="J19" s="15">
        <v>29.5</v>
      </c>
    </row>
    <row r="20" spans="1:10" ht="15.75" thickBot="1" x14ac:dyDescent="0.3">
      <c r="A20" s="2"/>
      <c r="B20" s="12" t="s">
        <v>21</v>
      </c>
      <c r="C20" s="13" t="s">
        <v>32</v>
      </c>
      <c r="D20" s="14" t="s">
        <v>34</v>
      </c>
      <c r="E20" s="15">
        <v>30</v>
      </c>
      <c r="F20" s="15">
        <v>1.05</v>
      </c>
      <c r="G20" s="15">
        <v>51.5</v>
      </c>
      <c r="H20" s="15">
        <v>2</v>
      </c>
      <c r="I20" s="15">
        <v>0.4</v>
      </c>
      <c r="J20" s="15">
        <v>10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v>52.13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81.91</v>
      </c>
      <c r="G22" s="18">
        <f t="shared" ref="G22:J22" si="1">SUM(G8,G21)</f>
        <v>1334.93</v>
      </c>
      <c r="H22" s="18">
        <f t="shared" si="1"/>
        <v>49.45</v>
      </c>
      <c r="I22" s="18">
        <f t="shared" si="1"/>
        <v>40.4</v>
      </c>
      <c r="J22" s="18">
        <f t="shared" si="1"/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2023-11-16T19:51:22Z</dcterms:modified>
</cp:coreProperties>
</file>